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ropbox\111 Pending deals\"/>
    </mc:Choice>
  </mc:AlternateContent>
  <xr:revisionPtr revIDLastSave="0" documentId="13_ncr:1_{97835C16-5478-4692-B9EB-DAD451AA88F6}" xr6:coauthVersionLast="41" xr6:coauthVersionMax="41" xr10:uidLastSave="{00000000-0000-0000-0000-000000000000}"/>
  <bookViews>
    <workbookView xWindow="-108" yWindow="-108" windowWidth="23256" windowHeight="12576" activeTab="1" xr2:uid="{60DAC51E-4E48-4DF3-8090-B1AD4F8465CB}"/>
  </bookViews>
  <sheets>
    <sheet name="Sheet1" sheetId="1" r:id="rId1"/>
    <sheet name="Sheet2" sheetId="2" r:id="rId2"/>
  </sheets>
  <definedNames>
    <definedName name="_xlchart.v1.0" hidden="1">Sheet1!$A$2:$A$34</definedName>
    <definedName name="_xlchart.v1.1" hidden="1">Sheet1!$B$2:$B$34</definedName>
    <definedName name="_xlchart.v1.2" hidden="1">Sheet1!$C$2:$C$34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<sst xmlns="http://schemas.openxmlformats.org/spreadsheetml/2006/main" count="13" uniqueCount="7">
  <si>
    <t>% Change</t>
  </si>
  <si>
    <t>year</t>
  </si>
  <si>
    <t>Average</t>
  </si>
  <si>
    <t>升降幅度</t>
  </si>
  <si>
    <t>平均房价</t>
  </si>
  <si>
    <t>年份</t>
  </si>
  <si>
    <t>纳奈莫近三十三年的平均房价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</si>
</sst>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6" fontId="0" fillId="0" borderId="0" xfId="0" applyNumberFormat="1"/>
    <xf numFmtId="9" fontId="1" fillId="0" borderId="0" xfId="0" applyNumberFormat="1" applyFont="1"/>
    <xf numFmtId="9" fontId="1" fillId="0" borderId="0" xfId="0" applyNumberFormat="1" applyFont="1" applyAlignment="1">
      <alignment horizontal="right"/>
    </xf>
    <xf numFmtId="9" fontId="3" fillId="0" borderId="0" xfId="0" applyNumberFormat="1" applyFont="1"/>
    <xf numFmtId="3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4" fillId="0" borderId="0" xfId="0" applyNumberFormat="1" applyFont="1"/>
    <xf numFmtId="0" fontId="6" fillId="0" borderId="0" xfId="0" applyFont="1" applyAlignment="1">
      <alignment horizontal="center"/>
    </xf>
    <xf numFmtId="9" fontId="6" fillId="0" borderId="0" xfId="0" applyNumberFormat="1" applyFont="1"/>
    <xf numFmtId="9" fontId="4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9" fontId="1" fillId="0" borderId="1" xfId="1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9" fontId="4" fillId="5" borderId="1" xfId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5" borderId="1" xfId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9" fontId="1" fillId="6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1426071741032"/>
          <c:y val="0.15405027932960896"/>
          <c:w val="0.85219685039370074"/>
          <c:h val="0.6696223551664980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Sheet1!$A$2:$A$24</c:f>
              <c:numCache>
                <c:formatCode>General</c:formatCode>
                <c:ptCount val="2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F7-4BF4-87C6-F622E1BED41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Sheet1!$B$2:$B$24</c:f>
              <c:numCache>
                <c:formatCode>#,##0</c:formatCode>
                <c:ptCount val="23"/>
                <c:pt idx="0">
                  <c:v>56219</c:v>
                </c:pt>
                <c:pt idx="1">
                  <c:v>62147</c:v>
                </c:pt>
                <c:pt idx="2">
                  <c:v>70638</c:v>
                </c:pt>
                <c:pt idx="3">
                  <c:v>84962</c:v>
                </c:pt>
                <c:pt idx="4">
                  <c:v>101711</c:v>
                </c:pt>
                <c:pt idx="5">
                  <c:v>109839</c:v>
                </c:pt>
                <c:pt idx="6">
                  <c:v>130885</c:v>
                </c:pt>
                <c:pt idx="7">
                  <c:v>152023</c:v>
                </c:pt>
                <c:pt idx="8">
                  <c:v>162773</c:v>
                </c:pt>
                <c:pt idx="9">
                  <c:v>160922</c:v>
                </c:pt>
                <c:pt idx="10">
                  <c:v>156617</c:v>
                </c:pt>
                <c:pt idx="11">
                  <c:v>159382</c:v>
                </c:pt>
                <c:pt idx="12">
                  <c:v>150221</c:v>
                </c:pt>
                <c:pt idx="13">
                  <c:v>150947</c:v>
                </c:pt>
                <c:pt idx="14">
                  <c:v>150410</c:v>
                </c:pt>
                <c:pt idx="15">
                  <c:v>148746</c:v>
                </c:pt>
                <c:pt idx="16">
                  <c:v>161428</c:v>
                </c:pt>
                <c:pt idx="17">
                  <c:v>182108</c:v>
                </c:pt>
                <c:pt idx="18">
                  <c:v>219872</c:v>
                </c:pt>
                <c:pt idx="19">
                  <c:v>267351</c:v>
                </c:pt>
                <c:pt idx="20">
                  <c:v>288880</c:v>
                </c:pt>
                <c:pt idx="21" formatCode="&quot;$&quot;#,##0_);[Red]\(&quot;$&quot;#,##0\)">
                  <c:v>343168</c:v>
                </c:pt>
                <c:pt idx="22" formatCode="&quot;$&quot;#,##0_);[Red]\(&quot;$&quot;#,##0\)">
                  <c:v>365173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7-4BF4-87C6-F622E1BED41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Sheet1!$C$2:$C$24</c:f>
              <c:numCache>
                <c:formatCode>0%</c:formatCode>
                <c:ptCount val="23"/>
                <c:pt idx="0">
                  <c:v>0.02</c:v>
                </c:pt>
                <c:pt idx="1">
                  <c:v>0.09</c:v>
                </c:pt>
                <c:pt idx="2">
                  <c:v>0.13</c:v>
                </c:pt>
                <c:pt idx="3">
                  <c:v>0.2</c:v>
                </c:pt>
                <c:pt idx="4">
                  <c:v>0.19</c:v>
                </c:pt>
                <c:pt idx="5">
                  <c:v>7.0000000000000007E-2</c:v>
                </c:pt>
                <c:pt idx="6">
                  <c:v>0.19</c:v>
                </c:pt>
                <c:pt idx="7">
                  <c:v>0.16</c:v>
                </c:pt>
                <c:pt idx="8">
                  <c:v>7.0000000000000007E-2</c:v>
                </c:pt>
                <c:pt idx="9">
                  <c:v>-0.01</c:v>
                </c:pt>
                <c:pt idx="10">
                  <c:v>-0.02</c:v>
                </c:pt>
                <c:pt idx="11">
                  <c:v>0.01</c:v>
                </c:pt>
                <c:pt idx="12">
                  <c:v>-0.05</c:v>
                </c:pt>
                <c:pt idx="13">
                  <c:v>0</c:v>
                </c:pt>
                <c:pt idx="14">
                  <c:v>0</c:v>
                </c:pt>
                <c:pt idx="15">
                  <c:v>-0.01</c:v>
                </c:pt>
                <c:pt idx="16">
                  <c:v>0.08</c:v>
                </c:pt>
                <c:pt idx="17">
                  <c:v>0.12</c:v>
                </c:pt>
                <c:pt idx="18">
                  <c:v>0.2</c:v>
                </c:pt>
                <c:pt idx="19">
                  <c:v>0.21</c:v>
                </c:pt>
                <c:pt idx="20">
                  <c:v>0.14000000000000001</c:v>
                </c:pt>
                <c:pt idx="21">
                  <c:v>0.12</c:v>
                </c:pt>
                <c:pt idx="22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F7-4BF4-87C6-F622E1BED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503216"/>
        <c:axId val="339503544"/>
      </c:lineChart>
      <c:catAx>
        <c:axId val="339503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503544"/>
        <c:crosses val="autoZero"/>
        <c:auto val="1"/>
        <c:lblAlgn val="ctr"/>
        <c:lblOffset val="100"/>
        <c:noMultiLvlLbl val="0"/>
      </c:catAx>
      <c:valAx>
        <c:axId val="33950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5032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纳奈莫</a:t>
            </a:r>
            <a:r>
              <a:rPr lang="en-US" altLang="zh-CN"/>
              <a:t>1986-2018</a:t>
            </a:r>
            <a:r>
              <a:rPr lang="zh-CN" altLang="en-US"/>
              <a:t>年平均房价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75371902289617"/>
          <c:y val="8.6363636363636379E-2"/>
          <c:w val="0.84270890042623259"/>
          <c:h val="0.7093975507361334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Sheet1!$A$2:$A$34</c:f>
              <c:numCache>
                <c:formatCode>General</c:formatCode>
                <c:ptCount val="3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1-4600-854E-AACB43983E3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Sheet1!$B$2:$B$34</c:f>
              <c:numCache>
                <c:formatCode>#,##0</c:formatCode>
                <c:ptCount val="33"/>
                <c:pt idx="0">
                  <c:v>56219</c:v>
                </c:pt>
                <c:pt idx="1">
                  <c:v>62147</c:v>
                </c:pt>
                <c:pt idx="2">
                  <c:v>70638</c:v>
                </c:pt>
                <c:pt idx="3">
                  <c:v>84962</c:v>
                </c:pt>
                <c:pt idx="4">
                  <c:v>101711</c:v>
                </c:pt>
                <c:pt idx="5">
                  <c:v>109839</c:v>
                </c:pt>
                <c:pt idx="6">
                  <c:v>130885</c:v>
                </c:pt>
                <c:pt idx="7">
                  <c:v>152023</c:v>
                </c:pt>
                <c:pt idx="8">
                  <c:v>162773</c:v>
                </c:pt>
                <c:pt idx="9">
                  <c:v>160922</c:v>
                </c:pt>
                <c:pt idx="10">
                  <c:v>156617</c:v>
                </c:pt>
                <c:pt idx="11">
                  <c:v>159382</c:v>
                </c:pt>
                <c:pt idx="12">
                  <c:v>150221</c:v>
                </c:pt>
                <c:pt idx="13">
                  <c:v>150947</c:v>
                </c:pt>
                <c:pt idx="14">
                  <c:v>150410</c:v>
                </c:pt>
                <c:pt idx="15">
                  <c:v>148746</c:v>
                </c:pt>
                <c:pt idx="16">
                  <c:v>161428</c:v>
                </c:pt>
                <c:pt idx="17">
                  <c:v>182108</c:v>
                </c:pt>
                <c:pt idx="18">
                  <c:v>219872</c:v>
                </c:pt>
                <c:pt idx="19">
                  <c:v>267351</c:v>
                </c:pt>
                <c:pt idx="20">
                  <c:v>288880</c:v>
                </c:pt>
                <c:pt idx="21" formatCode="&quot;$&quot;#,##0_);[Red]\(&quot;$&quot;#,##0\)">
                  <c:v>343168</c:v>
                </c:pt>
                <c:pt idx="22" formatCode="&quot;$&quot;#,##0_);[Red]\(&quot;$&quot;#,##0\)">
                  <c:v>365173</c:v>
                </c:pt>
                <c:pt idx="23" formatCode="&quot;$&quot;#,##0_);[Red]\(&quot;$&quot;#,##0\)">
                  <c:v>351286</c:v>
                </c:pt>
                <c:pt idx="24" formatCode="&quot;$&quot;#,##0_);[Red]\(&quot;$&quot;#,##0\)">
                  <c:v>363985</c:v>
                </c:pt>
                <c:pt idx="25" formatCode="&quot;$&quot;#,##0_);[Red]\(&quot;$&quot;#,##0\)">
                  <c:v>362680</c:v>
                </c:pt>
                <c:pt idx="26" formatCode="&quot;$&quot;#,##0_);[Red]\(&quot;$&quot;#,##0\)">
                  <c:v>353408</c:v>
                </c:pt>
                <c:pt idx="27" formatCode="&quot;$&quot;#,##0_);[Red]\(&quot;$&quot;#,##0\)">
                  <c:v>352309</c:v>
                </c:pt>
                <c:pt idx="28" formatCode="&quot;$&quot;#,##0_);[Red]\(&quot;$&quot;#,##0\)">
                  <c:v>370760</c:v>
                </c:pt>
                <c:pt idx="29" formatCode="&quot;$&quot;#,##0_);[Red]\(&quot;$&quot;#,##0\)">
                  <c:v>391313</c:v>
                </c:pt>
                <c:pt idx="30" formatCode="&quot;$&quot;#,##0_);[Red]\(&quot;$&quot;#,##0\)">
                  <c:v>447336</c:v>
                </c:pt>
                <c:pt idx="31" formatCode="&quot;$&quot;#,##0_);[Red]\(&quot;$&quot;#,##0\)">
                  <c:v>518449</c:v>
                </c:pt>
                <c:pt idx="32" formatCode="&quot;$&quot;#,##0_);[Red]\(&quot;$&quot;#,##0\)">
                  <c:v>556820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1-4600-854E-AACB43983E3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Sheet1!$C$2:$C$34</c:f>
              <c:numCache>
                <c:formatCode>0%</c:formatCode>
                <c:ptCount val="33"/>
                <c:pt idx="0">
                  <c:v>0.02</c:v>
                </c:pt>
                <c:pt idx="1">
                  <c:v>0.09</c:v>
                </c:pt>
                <c:pt idx="2">
                  <c:v>0.13</c:v>
                </c:pt>
                <c:pt idx="3">
                  <c:v>0.2</c:v>
                </c:pt>
                <c:pt idx="4">
                  <c:v>0.19</c:v>
                </c:pt>
                <c:pt idx="5">
                  <c:v>7.0000000000000007E-2</c:v>
                </c:pt>
                <c:pt idx="6">
                  <c:v>0.19</c:v>
                </c:pt>
                <c:pt idx="7">
                  <c:v>0.16</c:v>
                </c:pt>
                <c:pt idx="8">
                  <c:v>7.0000000000000007E-2</c:v>
                </c:pt>
                <c:pt idx="9">
                  <c:v>-0.01</c:v>
                </c:pt>
                <c:pt idx="10">
                  <c:v>-0.02</c:v>
                </c:pt>
                <c:pt idx="11">
                  <c:v>0.01</c:v>
                </c:pt>
                <c:pt idx="12">
                  <c:v>-0.05</c:v>
                </c:pt>
                <c:pt idx="13">
                  <c:v>0</c:v>
                </c:pt>
                <c:pt idx="14">
                  <c:v>0</c:v>
                </c:pt>
                <c:pt idx="15">
                  <c:v>-0.01</c:v>
                </c:pt>
                <c:pt idx="16">
                  <c:v>0.08</c:v>
                </c:pt>
                <c:pt idx="17">
                  <c:v>0.12</c:v>
                </c:pt>
                <c:pt idx="18">
                  <c:v>0.2</c:v>
                </c:pt>
                <c:pt idx="19">
                  <c:v>0.21</c:v>
                </c:pt>
                <c:pt idx="20">
                  <c:v>0.14000000000000001</c:v>
                </c:pt>
                <c:pt idx="21">
                  <c:v>0.12</c:v>
                </c:pt>
                <c:pt idx="22">
                  <c:v>0.06</c:v>
                </c:pt>
                <c:pt idx="23">
                  <c:v>-0.04</c:v>
                </c:pt>
                <c:pt idx="24">
                  <c:v>0.03</c:v>
                </c:pt>
                <c:pt idx="25">
                  <c:v>0</c:v>
                </c:pt>
                <c:pt idx="26">
                  <c:v>-0.03</c:v>
                </c:pt>
                <c:pt idx="27">
                  <c:v>0</c:v>
                </c:pt>
                <c:pt idx="28">
                  <c:v>0.05</c:v>
                </c:pt>
                <c:pt idx="29">
                  <c:v>0.06</c:v>
                </c:pt>
                <c:pt idx="30">
                  <c:v>0.14000000000000001</c:v>
                </c:pt>
                <c:pt idx="31">
                  <c:v>0.16</c:v>
                </c:pt>
                <c:pt idx="32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C1-4600-854E-AACB43983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69976"/>
        <c:axId val="384566040"/>
      </c:lineChart>
      <c:catAx>
        <c:axId val="384569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66040"/>
        <c:crosses val="autoZero"/>
        <c:auto val="1"/>
        <c:lblAlgn val="ctr"/>
        <c:lblOffset val="100"/>
        <c:noMultiLvlLbl val="0"/>
      </c:catAx>
      <c:valAx>
        <c:axId val="38456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6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过去</a:t>
            </a:r>
            <a:r>
              <a:rPr lang="en-US" altLang="zh-CN"/>
              <a:t>33</a:t>
            </a:r>
            <a:r>
              <a:rPr lang="zh-CN" altLang="en-US"/>
              <a:t>年纳奈莫房价走势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Sheet1!$A$2:$A$34</c:f>
              <c:numCache>
                <c:formatCode>General</c:formatCode>
                <c:ptCount val="3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5-4ECD-B746-849B9F3E343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Sheet1!$B$2:$B$34</c:f>
              <c:numCache>
                <c:formatCode>#,##0</c:formatCode>
                <c:ptCount val="33"/>
                <c:pt idx="0">
                  <c:v>56219</c:v>
                </c:pt>
                <c:pt idx="1">
                  <c:v>62147</c:v>
                </c:pt>
                <c:pt idx="2">
                  <c:v>70638</c:v>
                </c:pt>
                <c:pt idx="3">
                  <c:v>84962</c:v>
                </c:pt>
                <c:pt idx="4">
                  <c:v>101711</c:v>
                </c:pt>
                <c:pt idx="5">
                  <c:v>109839</c:v>
                </c:pt>
                <c:pt idx="6">
                  <c:v>130885</c:v>
                </c:pt>
                <c:pt idx="7">
                  <c:v>152023</c:v>
                </c:pt>
                <c:pt idx="8">
                  <c:v>162773</c:v>
                </c:pt>
                <c:pt idx="9">
                  <c:v>160922</c:v>
                </c:pt>
                <c:pt idx="10">
                  <c:v>156617</c:v>
                </c:pt>
                <c:pt idx="11">
                  <c:v>159382</c:v>
                </c:pt>
                <c:pt idx="12">
                  <c:v>150221</c:v>
                </c:pt>
                <c:pt idx="13">
                  <c:v>150947</c:v>
                </c:pt>
                <c:pt idx="14">
                  <c:v>150410</c:v>
                </c:pt>
                <c:pt idx="15">
                  <c:v>148746</c:v>
                </c:pt>
                <c:pt idx="16">
                  <c:v>161428</c:v>
                </c:pt>
                <c:pt idx="17">
                  <c:v>182108</c:v>
                </c:pt>
                <c:pt idx="18">
                  <c:v>219872</c:v>
                </c:pt>
                <c:pt idx="19">
                  <c:v>267351</c:v>
                </c:pt>
                <c:pt idx="20">
                  <c:v>288880</c:v>
                </c:pt>
                <c:pt idx="21" formatCode="&quot;$&quot;#,##0_);[Red]\(&quot;$&quot;#,##0\)">
                  <c:v>343168</c:v>
                </c:pt>
                <c:pt idx="22" formatCode="&quot;$&quot;#,##0_);[Red]\(&quot;$&quot;#,##0\)">
                  <c:v>365173</c:v>
                </c:pt>
                <c:pt idx="23" formatCode="&quot;$&quot;#,##0_);[Red]\(&quot;$&quot;#,##0\)">
                  <c:v>351286</c:v>
                </c:pt>
                <c:pt idx="24" formatCode="&quot;$&quot;#,##0_);[Red]\(&quot;$&quot;#,##0\)">
                  <c:v>363985</c:v>
                </c:pt>
                <c:pt idx="25" formatCode="&quot;$&quot;#,##0_);[Red]\(&quot;$&quot;#,##0\)">
                  <c:v>362680</c:v>
                </c:pt>
                <c:pt idx="26" formatCode="&quot;$&quot;#,##0_);[Red]\(&quot;$&quot;#,##0\)">
                  <c:v>353408</c:v>
                </c:pt>
                <c:pt idx="27" formatCode="&quot;$&quot;#,##0_);[Red]\(&quot;$&quot;#,##0\)">
                  <c:v>352309</c:v>
                </c:pt>
                <c:pt idx="28" formatCode="&quot;$&quot;#,##0_);[Red]\(&quot;$&quot;#,##0\)">
                  <c:v>370760</c:v>
                </c:pt>
                <c:pt idx="29" formatCode="&quot;$&quot;#,##0_);[Red]\(&quot;$&quot;#,##0\)">
                  <c:v>391313</c:v>
                </c:pt>
                <c:pt idx="30" formatCode="&quot;$&quot;#,##0_);[Red]\(&quot;$&quot;#,##0\)">
                  <c:v>447336</c:v>
                </c:pt>
                <c:pt idx="31" formatCode="&quot;$&quot;#,##0_);[Red]\(&quot;$&quot;#,##0\)">
                  <c:v>518449</c:v>
                </c:pt>
                <c:pt idx="32" formatCode="&quot;$&quot;#,##0_);[Red]\(&quot;$&quot;#,##0\)">
                  <c:v>556820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65-4ECD-B746-849B9F3E343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Sheet1!$C$2:$C$34</c:f>
              <c:numCache>
                <c:formatCode>0%</c:formatCode>
                <c:ptCount val="33"/>
                <c:pt idx="0">
                  <c:v>0.02</c:v>
                </c:pt>
                <c:pt idx="1">
                  <c:v>0.09</c:v>
                </c:pt>
                <c:pt idx="2">
                  <c:v>0.13</c:v>
                </c:pt>
                <c:pt idx="3">
                  <c:v>0.2</c:v>
                </c:pt>
                <c:pt idx="4">
                  <c:v>0.19</c:v>
                </c:pt>
                <c:pt idx="5">
                  <c:v>7.0000000000000007E-2</c:v>
                </c:pt>
                <c:pt idx="6">
                  <c:v>0.19</c:v>
                </c:pt>
                <c:pt idx="7">
                  <c:v>0.16</c:v>
                </c:pt>
                <c:pt idx="8">
                  <c:v>7.0000000000000007E-2</c:v>
                </c:pt>
                <c:pt idx="9">
                  <c:v>-0.01</c:v>
                </c:pt>
                <c:pt idx="10">
                  <c:v>-0.02</c:v>
                </c:pt>
                <c:pt idx="11">
                  <c:v>0.01</c:v>
                </c:pt>
                <c:pt idx="12">
                  <c:v>-0.05</c:v>
                </c:pt>
                <c:pt idx="13">
                  <c:v>0</c:v>
                </c:pt>
                <c:pt idx="14">
                  <c:v>0</c:v>
                </c:pt>
                <c:pt idx="15">
                  <c:v>-0.01</c:v>
                </c:pt>
                <c:pt idx="16">
                  <c:v>0.08</c:v>
                </c:pt>
                <c:pt idx="17">
                  <c:v>0.12</c:v>
                </c:pt>
                <c:pt idx="18">
                  <c:v>0.2</c:v>
                </c:pt>
                <c:pt idx="19">
                  <c:v>0.21</c:v>
                </c:pt>
                <c:pt idx="20">
                  <c:v>0.14000000000000001</c:v>
                </c:pt>
                <c:pt idx="21">
                  <c:v>0.12</c:v>
                </c:pt>
                <c:pt idx="22">
                  <c:v>0.06</c:v>
                </c:pt>
                <c:pt idx="23">
                  <c:v>-0.04</c:v>
                </c:pt>
                <c:pt idx="24">
                  <c:v>0.03</c:v>
                </c:pt>
                <c:pt idx="25">
                  <c:v>0</c:v>
                </c:pt>
                <c:pt idx="26">
                  <c:v>-0.03</c:v>
                </c:pt>
                <c:pt idx="27">
                  <c:v>0</c:v>
                </c:pt>
                <c:pt idx="28">
                  <c:v>0.05</c:v>
                </c:pt>
                <c:pt idx="29">
                  <c:v>0.06</c:v>
                </c:pt>
                <c:pt idx="30">
                  <c:v>0.14000000000000001</c:v>
                </c:pt>
                <c:pt idx="31">
                  <c:v>0.16</c:v>
                </c:pt>
                <c:pt idx="3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65-4ECD-B746-849B9F3E3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0954144"/>
        <c:axId val="430954800"/>
        <c:axId val="0"/>
      </c:bar3DChart>
      <c:catAx>
        <c:axId val="430954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54800"/>
        <c:crosses val="autoZero"/>
        <c:auto val="1"/>
        <c:lblAlgn val="ctr"/>
        <c:lblOffset val="100"/>
        <c:noMultiLvlLbl val="0"/>
      </c:catAx>
      <c:valAx>
        <c:axId val="4309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5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  <cx:data id="2">
      <cx:numDim type="val">
        <cx:f>_xlchart.v1.2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zh-CN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纳奈莫过去</a:t>
            </a:r>
            <a:r>
              <a:rPr lang="en-US" altLang="zh-CN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33</a:t>
            </a:r>
            <a:r>
              <a:rPr lang="zh-CN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年平均房价走势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waterfall" uniqueId="{A83720A7-38F1-4BCA-8489-25F81092586B}" formatIdx="0">
          <cx:dataId val="0"/>
          <cx:layoutPr>
            <cx:subtotals/>
          </cx:layoutPr>
        </cx:series>
        <cx:series layoutId="waterfall" hidden="1" uniqueId="{758313F0-7641-4FDC-8C52-160EC3C52C6B}" formatIdx="1">
          <cx:dataId val="1"/>
          <cx:layoutPr>
            <cx:subtotals/>
          </cx:layoutPr>
        </cx:series>
        <cx:series layoutId="waterfall" hidden="1" uniqueId="{9BD0CFAC-87AB-49D3-9519-47BAD5DFAD9B}" formatIdx="2">
          <cx:dataId val="2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236221</xdr:colOff>
      <xdr:row>14</xdr:row>
      <xdr:rowOff>91440</xdr:rowOff>
    </xdr:from>
    <xdr:to>
      <xdr:col>3</xdr:col>
      <xdr:colOff>281940</xdr:colOff>
      <xdr:row>14</xdr:row>
      <xdr:rowOff>137159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EDD7CA9-DA2B-45E9-A76D-7834B77345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198120</xdr:colOff>
      <xdr:row>16</xdr:row>
      <xdr:rowOff>144780</xdr:rowOff>
    </xdr:from>
    <xdr:to>
      <xdr:col>11</xdr:col>
      <xdr:colOff>30480</xdr:colOff>
      <xdr:row>28</xdr:row>
      <xdr:rowOff>144780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E03CCF-B547-4BD9-871E-4A4398E7E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205740</xdr:colOff>
      <xdr:row>29</xdr:row>
      <xdr:rowOff>15240</xdr:rowOff>
    </xdr:from>
    <xdr:to>
      <xdr:col>10</xdr:col>
      <xdr:colOff>601980</xdr:colOff>
      <xdr:row>41</xdr:row>
      <xdr:rowOff>45720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B9F82CB8-7AF7-4F08-AF27-202F6DA7385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87880" y="5318760"/>
              <a:ext cx="4663440" cy="22250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167640</xdr:colOff>
      <xdr:row>0</xdr:row>
      <xdr:rowOff>160020</xdr:rowOff>
    </xdr:from>
    <xdr:to>
      <xdr:col>10</xdr:col>
      <xdr:colOff>563880</xdr:colOff>
      <xdr:row>16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8215D3-6D66-42BE-BA2C-8176C6BF0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FF9B1-7928-4CFC-9073-0B022B1CA16E}">
  <dimension ref="A1:C34"/>
  <sheetViews>
    <sheetView workbookViewId="0">
      <selection activeCell="A29" sqref="A29:C29"/>
    </sheetView>
  </sheetViews>
  <sheetFormatPr defaultRowHeight="14.4" x14ac:dyDescent="0.3"/>
  <cols>
    <col min="1" max="1" width="7.21875" customWidth="1"/>
    <col min="2" max="2" width="11.33203125" customWidth="1"/>
  </cols>
  <sheetData>
    <row r="1" spans="1:3" x14ac:dyDescent="0.3">
      <c r="A1" s="1" t="s">
        <v>1</v>
      </c>
      <c r="B1" s="1" t="s">
        <v>2</v>
      </c>
      <c r="C1" s="1" t="s">
        <v>0</v>
      </c>
    </row>
    <row r="2" spans="1:3" x14ac:dyDescent="0.3">
      <c r="A2" s="11">
        <v>1986</v>
      </c>
      <c r="B2" s="6">
        <v>56219</v>
      </c>
      <c r="C2" s="10">
        <v>0.02</v>
      </c>
    </row>
    <row r="3" spans="1:3" x14ac:dyDescent="0.3">
      <c r="A3" s="11">
        <v>1987</v>
      </c>
      <c r="B3" s="6">
        <v>62147</v>
      </c>
      <c r="C3" s="10">
        <v>0.09</v>
      </c>
    </row>
    <row r="4" spans="1:3" x14ac:dyDescent="0.3">
      <c r="A4" s="11">
        <v>1988</v>
      </c>
      <c r="B4" s="6">
        <v>70638</v>
      </c>
      <c r="C4" s="10">
        <v>0.13</v>
      </c>
    </row>
    <row r="5" spans="1:3" x14ac:dyDescent="0.3">
      <c r="A5" s="11">
        <v>1989</v>
      </c>
      <c r="B5" s="6">
        <v>84962</v>
      </c>
      <c r="C5" s="10">
        <v>0.2</v>
      </c>
    </row>
    <row r="6" spans="1:3" x14ac:dyDescent="0.3">
      <c r="A6" s="11">
        <v>1990</v>
      </c>
      <c r="B6" s="6">
        <v>101711</v>
      </c>
      <c r="C6" s="10">
        <v>0.19</v>
      </c>
    </row>
    <row r="7" spans="1:3" x14ac:dyDescent="0.3">
      <c r="A7" s="11">
        <v>1991</v>
      </c>
      <c r="B7" s="6">
        <v>109839</v>
      </c>
      <c r="C7" s="10">
        <v>7.0000000000000007E-2</v>
      </c>
    </row>
    <row r="8" spans="1:3" x14ac:dyDescent="0.3">
      <c r="A8" s="11">
        <v>1992</v>
      </c>
      <c r="B8" s="6">
        <v>130885</v>
      </c>
      <c r="C8" s="10">
        <v>0.19</v>
      </c>
    </row>
    <row r="9" spans="1:3" x14ac:dyDescent="0.3">
      <c r="A9" s="11">
        <v>1993</v>
      </c>
      <c r="B9" s="6">
        <v>152023</v>
      </c>
      <c r="C9" s="10">
        <v>0.16</v>
      </c>
    </row>
    <row r="10" spans="1:3" x14ac:dyDescent="0.3">
      <c r="A10" s="11">
        <v>1994</v>
      </c>
      <c r="B10" s="6">
        <v>162773</v>
      </c>
      <c r="C10" s="10">
        <v>7.0000000000000007E-2</v>
      </c>
    </row>
    <row r="11" spans="1:3" x14ac:dyDescent="0.3">
      <c r="A11" s="11">
        <v>1995</v>
      </c>
      <c r="B11" s="6">
        <v>160922</v>
      </c>
      <c r="C11" s="10">
        <v>-0.01</v>
      </c>
    </row>
    <row r="12" spans="1:3" x14ac:dyDescent="0.3">
      <c r="A12" s="11">
        <v>1996</v>
      </c>
      <c r="B12" s="6">
        <v>156617</v>
      </c>
      <c r="C12" s="10">
        <v>-0.02</v>
      </c>
    </row>
    <row r="13" spans="1:3" x14ac:dyDescent="0.3">
      <c r="A13" s="11">
        <v>1997</v>
      </c>
      <c r="B13" s="6">
        <v>159382</v>
      </c>
      <c r="C13" s="10">
        <v>0.01</v>
      </c>
    </row>
    <row r="14" spans="1:3" x14ac:dyDescent="0.3">
      <c r="A14" s="9">
        <v>1998</v>
      </c>
      <c r="B14" s="6">
        <v>150221</v>
      </c>
      <c r="C14" s="4">
        <v>-0.05</v>
      </c>
    </row>
    <row r="15" spans="1:3" x14ac:dyDescent="0.3">
      <c r="A15" s="9">
        <v>1999</v>
      </c>
      <c r="B15" s="6">
        <v>150947</v>
      </c>
      <c r="C15" s="3">
        <v>0</v>
      </c>
    </row>
    <row r="16" spans="1:3" x14ac:dyDescent="0.3">
      <c r="A16" s="9">
        <v>2000</v>
      </c>
      <c r="B16" s="6">
        <v>150410</v>
      </c>
      <c r="C16" s="3">
        <v>0</v>
      </c>
    </row>
    <row r="17" spans="1:3" x14ac:dyDescent="0.3">
      <c r="A17" s="9">
        <v>2001</v>
      </c>
      <c r="B17" s="6">
        <v>148746</v>
      </c>
      <c r="C17" s="3">
        <v>-0.01</v>
      </c>
    </row>
    <row r="18" spans="1:3" x14ac:dyDescent="0.3">
      <c r="A18" s="8">
        <v>2002</v>
      </c>
      <c r="B18" s="6">
        <v>161428</v>
      </c>
      <c r="C18" s="5">
        <v>0.08</v>
      </c>
    </row>
    <row r="19" spans="1:3" x14ac:dyDescent="0.3">
      <c r="A19" s="8">
        <v>2003</v>
      </c>
      <c r="B19" s="6">
        <v>182108</v>
      </c>
      <c r="C19" s="5">
        <v>0.12</v>
      </c>
    </row>
    <row r="20" spans="1:3" x14ac:dyDescent="0.3">
      <c r="A20" s="8">
        <v>2004</v>
      </c>
      <c r="B20" s="6">
        <v>219872</v>
      </c>
      <c r="C20" s="5">
        <v>0.2</v>
      </c>
    </row>
    <row r="21" spans="1:3" x14ac:dyDescent="0.3">
      <c r="A21" s="8">
        <v>2005</v>
      </c>
      <c r="B21" s="6">
        <v>267351</v>
      </c>
      <c r="C21" s="5">
        <v>0.21</v>
      </c>
    </row>
    <row r="22" spans="1:3" x14ac:dyDescent="0.3">
      <c r="A22" s="8">
        <v>2006</v>
      </c>
      <c r="B22" s="6">
        <v>288880</v>
      </c>
      <c r="C22" s="5">
        <v>0.14000000000000001</v>
      </c>
    </row>
    <row r="23" spans="1:3" x14ac:dyDescent="0.3">
      <c r="A23" s="8">
        <v>2007</v>
      </c>
      <c r="B23" s="7">
        <v>343168</v>
      </c>
      <c r="C23" s="5">
        <v>0.12</v>
      </c>
    </row>
    <row r="24" spans="1:3" x14ac:dyDescent="0.3">
      <c r="A24" s="8">
        <v>2008</v>
      </c>
      <c r="B24" s="7">
        <v>365173</v>
      </c>
      <c r="C24" s="5">
        <v>0.06</v>
      </c>
    </row>
    <row r="25" spans="1:3" x14ac:dyDescent="0.3">
      <c r="A25" s="9">
        <v>2009</v>
      </c>
      <c r="B25" s="2">
        <v>351286</v>
      </c>
      <c r="C25" s="3">
        <v>-0.04</v>
      </c>
    </row>
    <row r="26" spans="1:3" x14ac:dyDescent="0.3">
      <c r="A26" s="9">
        <v>2010</v>
      </c>
      <c r="B26" s="2">
        <v>363985</v>
      </c>
      <c r="C26" s="3">
        <v>0.03</v>
      </c>
    </row>
    <row r="27" spans="1:3" x14ac:dyDescent="0.3">
      <c r="A27" s="9">
        <v>2011</v>
      </c>
      <c r="B27" s="2">
        <v>362680</v>
      </c>
      <c r="C27" s="3">
        <v>0</v>
      </c>
    </row>
    <row r="28" spans="1:3" x14ac:dyDescent="0.3">
      <c r="A28" s="9">
        <v>2012</v>
      </c>
      <c r="B28" s="2">
        <v>353408</v>
      </c>
      <c r="C28" s="3">
        <v>-0.03</v>
      </c>
    </row>
    <row r="29" spans="1:3" x14ac:dyDescent="0.3">
      <c r="A29" s="11">
        <v>2013</v>
      </c>
      <c r="B29" s="2">
        <v>352309</v>
      </c>
      <c r="C29" s="12">
        <v>0</v>
      </c>
    </row>
    <row r="30" spans="1:3" x14ac:dyDescent="0.3">
      <c r="A30" s="8">
        <v>2014</v>
      </c>
      <c r="B30" s="2">
        <v>370760</v>
      </c>
      <c r="C30" s="5">
        <v>0.05</v>
      </c>
    </row>
    <row r="31" spans="1:3" x14ac:dyDescent="0.3">
      <c r="A31" s="8">
        <v>2015</v>
      </c>
      <c r="B31" s="2">
        <v>391313</v>
      </c>
      <c r="C31" s="5">
        <v>0.06</v>
      </c>
    </row>
    <row r="32" spans="1:3" x14ac:dyDescent="0.3">
      <c r="A32" s="8">
        <v>2016</v>
      </c>
      <c r="B32" s="2">
        <v>447336</v>
      </c>
      <c r="C32" s="5">
        <v>0.14000000000000001</v>
      </c>
    </row>
    <row r="33" spans="1:3" x14ac:dyDescent="0.3">
      <c r="A33" s="8">
        <v>2017</v>
      </c>
      <c r="B33" s="2">
        <v>518449</v>
      </c>
      <c r="C33" s="5">
        <v>0.16</v>
      </c>
    </row>
    <row r="34" spans="1:3" x14ac:dyDescent="0.3">
      <c r="A34" s="8">
        <v>2018</v>
      </c>
      <c r="B34" s="2">
        <v>556820</v>
      </c>
      <c r="C34" s="5">
        <v>7.0000000000000007E-2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DDBF-7C81-47ED-A7D6-5DA30A717A38}">
  <dimension ref="A1:K18"/>
  <sheetViews>
    <sheetView tabSelected="1" workbookViewId="0">
      <selection activeCell="G23" sqref="G23"/>
    </sheetView>
  </sheetViews>
  <sheetFormatPr defaultRowHeight="14.4" x14ac:dyDescent="0.3"/>
  <cols>
    <col min="1" max="1" width="7.109375" customWidth="1"/>
    <col min="2" max="2" width="10.33203125" customWidth="1"/>
    <col min="3" max="3" width="8.33203125" customWidth="1"/>
    <col min="4" max="4" width="1.88671875" customWidth="1"/>
    <col min="7" max="7" width="9" bestFit="1" customWidth="1"/>
    <col min="8" max="8" width="2.21875" customWidth="1"/>
    <col min="11" max="11" width="9" bestFit="1" customWidth="1"/>
  </cols>
  <sheetData>
    <row r="1" spans="1:11" ht="21.6" customHeight="1" x14ac:dyDescent="0.3">
      <c r="A1" s="29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26" t="s">
        <v>5</v>
      </c>
      <c r="B2" s="26" t="s">
        <v>4</v>
      </c>
      <c r="C2" s="26" t="s">
        <v>3</v>
      </c>
      <c r="D2" s="27"/>
      <c r="E2" s="28" t="s">
        <v>5</v>
      </c>
      <c r="F2" s="28" t="s">
        <v>4</v>
      </c>
      <c r="G2" s="28" t="s">
        <v>3</v>
      </c>
      <c r="H2" s="27"/>
      <c r="I2" s="26" t="s">
        <v>5</v>
      </c>
      <c r="J2" s="26" t="s">
        <v>4</v>
      </c>
      <c r="K2" s="26" t="s">
        <v>3</v>
      </c>
    </row>
    <row r="3" spans="1:11" x14ac:dyDescent="0.3">
      <c r="A3" s="18">
        <v>1986</v>
      </c>
      <c r="B3" s="19">
        <v>56219</v>
      </c>
      <c r="C3" s="20">
        <v>0.02</v>
      </c>
      <c r="D3" s="13"/>
      <c r="E3" s="18">
        <v>2002</v>
      </c>
      <c r="F3" s="19">
        <v>161428</v>
      </c>
      <c r="G3" s="20">
        <v>0.08</v>
      </c>
      <c r="H3" s="13"/>
      <c r="I3" s="18">
        <v>2014</v>
      </c>
      <c r="J3" s="21">
        <v>370760</v>
      </c>
      <c r="K3" s="22">
        <v>0.05</v>
      </c>
    </row>
    <row r="4" spans="1:11" x14ac:dyDescent="0.3">
      <c r="A4" s="18">
        <v>1987</v>
      </c>
      <c r="B4" s="19">
        <v>62147</v>
      </c>
      <c r="C4" s="20">
        <v>0.09</v>
      </c>
      <c r="D4" s="13"/>
      <c r="E4" s="18">
        <v>2003</v>
      </c>
      <c r="F4" s="19">
        <v>182108</v>
      </c>
      <c r="G4" s="20">
        <v>0.12</v>
      </c>
      <c r="H4" s="13"/>
      <c r="I4" s="18">
        <v>2015</v>
      </c>
      <c r="J4" s="21">
        <v>391313</v>
      </c>
      <c r="K4" s="22">
        <v>0.06</v>
      </c>
    </row>
    <row r="5" spans="1:11" x14ac:dyDescent="0.3">
      <c r="A5" s="18">
        <v>1988</v>
      </c>
      <c r="B5" s="19">
        <v>70638</v>
      </c>
      <c r="C5" s="20">
        <v>0.13</v>
      </c>
      <c r="D5" s="13"/>
      <c r="E5" s="18">
        <v>2004</v>
      </c>
      <c r="F5" s="19">
        <v>219872</v>
      </c>
      <c r="G5" s="20">
        <v>0.2</v>
      </c>
      <c r="H5" s="13"/>
      <c r="I5" s="18">
        <v>2016</v>
      </c>
      <c r="J5" s="21">
        <v>447336</v>
      </c>
      <c r="K5" s="22">
        <v>0.14000000000000001</v>
      </c>
    </row>
    <row r="6" spans="1:11" x14ac:dyDescent="0.3">
      <c r="A6" s="18">
        <v>1989</v>
      </c>
      <c r="B6" s="19">
        <v>84962</v>
      </c>
      <c r="C6" s="20">
        <v>0.2</v>
      </c>
      <c r="D6" s="13"/>
      <c r="E6" s="18">
        <v>2005</v>
      </c>
      <c r="F6" s="19">
        <v>267351</v>
      </c>
      <c r="G6" s="20">
        <v>0.21</v>
      </c>
      <c r="H6" s="13"/>
      <c r="I6" s="18">
        <v>2017</v>
      </c>
      <c r="J6" s="21">
        <v>518449</v>
      </c>
      <c r="K6" s="22">
        <v>0.16</v>
      </c>
    </row>
    <row r="7" spans="1:11" x14ac:dyDescent="0.3">
      <c r="A7" s="18">
        <v>1990</v>
      </c>
      <c r="B7" s="19">
        <v>101711</v>
      </c>
      <c r="C7" s="20">
        <v>0.19</v>
      </c>
      <c r="D7" s="13"/>
      <c r="E7" s="18">
        <v>2006</v>
      </c>
      <c r="F7" s="19">
        <v>288880</v>
      </c>
      <c r="G7" s="20">
        <v>0.14000000000000001</v>
      </c>
      <c r="H7" s="13"/>
      <c r="I7" s="18">
        <v>2018</v>
      </c>
      <c r="J7" s="21">
        <v>556820</v>
      </c>
      <c r="K7" s="22">
        <v>7.0000000000000007E-2</v>
      </c>
    </row>
    <row r="8" spans="1:11" x14ac:dyDescent="0.3">
      <c r="A8" s="18">
        <v>1991</v>
      </c>
      <c r="B8" s="19">
        <v>109839</v>
      </c>
      <c r="C8" s="20">
        <v>7.0000000000000007E-2</v>
      </c>
      <c r="D8" s="13"/>
      <c r="E8" s="18">
        <v>2007</v>
      </c>
      <c r="F8" s="19">
        <v>343168</v>
      </c>
      <c r="G8" s="20">
        <v>0.12</v>
      </c>
      <c r="H8" s="13"/>
      <c r="I8" s="15"/>
      <c r="J8" s="16"/>
      <c r="K8" s="16"/>
    </row>
    <row r="9" spans="1:11" x14ac:dyDescent="0.3">
      <c r="A9" s="18">
        <v>1992</v>
      </c>
      <c r="B9" s="19">
        <v>130885</v>
      </c>
      <c r="C9" s="20">
        <v>0.19</v>
      </c>
      <c r="D9" s="13"/>
      <c r="E9" s="18">
        <v>2008</v>
      </c>
      <c r="F9" s="19">
        <v>365173</v>
      </c>
      <c r="G9" s="20">
        <v>0.06</v>
      </c>
      <c r="H9" s="13"/>
      <c r="I9" s="16"/>
      <c r="J9" s="16"/>
      <c r="K9" s="16"/>
    </row>
    <row r="10" spans="1:11" x14ac:dyDescent="0.3">
      <c r="A10" s="18">
        <v>1993</v>
      </c>
      <c r="B10" s="19">
        <v>152023</v>
      </c>
      <c r="C10" s="20">
        <v>0.16</v>
      </c>
      <c r="D10" s="13"/>
      <c r="E10" s="23">
        <v>2009</v>
      </c>
      <c r="F10" s="24">
        <v>351286</v>
      </c>
      <c r="G10" s="25">
        <v>-0.04</v>
      </c>
      <c r="H10" s="17"/>
      <c r="I10" s="16"/>
      <c r="J10" s="16"/>
      <c r="K10" s="16"/>
    </row>
    <row r="11" spans="1:11" x14ac:dyDescent="0.3">
      <c r="A11" s="18">
        <v>1994</v>
      </c>
      <c r="B11" s="19">
        <v>162773</v>
      </c>
      <c r="C11" s="20">
        <v>7.0000000000000007E-2</v>
      </c>
      <c r="D11" s="13"/>
      <c r="E11" s="23">
        <v>2010</v>
      </c>
      <c r="F11" s="24">
        <v>363985</v>
      </c>
      <c r="G11" s="25">
        <v>0.03</v>
      </c>
      <c r="H11" s="17"/>
      <c r="I11" s="16"/>
      <c r="J11" s="16"/>
      <c r="K11" s="16"/>
    </row>
    <row r="12" spans="1:11" x14ac:dyDescent="0.3">
      <c r="A12" s="23">
        <v>1995</v>
      </c>
      <c r="B12" s="24">
        <v>160922</v>
      </c>
      <c r="C12" s="25">
        <v>-0.01</v>
      </c>
      <c r="D12" s="13"/>
      <c r="E12" s="23">
        <v>2011</v>
      </c>
      <c r="F12" s="24">
        <v>362680</v>
      </c>
      <c r="G12" s="25">
        <v>0</v>
      </c>
      <c r="H12" s="17"/>
      <c r="I12" s="16"/>
      <c r="J12" s="16"/>
      <c r="K12" s="16"/>
    </row>
    <row r="13" spans="1:11" x14ac:dyDescent="0.3">
      <c r="A13" s="23">
        <v>1996</v>
      </c>
      <c r="B13" s="24">
        <v>156617</v>
      </c>
      <c r="C13" s="25">
        <v>-0.02</v>
      </c>
      <c r="D13" s="13"/>
      <c r="E13" s="23">
        <v>2012</v>
      </c>
      <c r="F13" s="24">
        <v>353408</v>
      </c>
      <c r="G13" s="25">
        <v>-0.03</v>
      </c>
      <c r="H13" s="17"/>
      <c r="I13" s="16"/>
      <c r="J13" s="16"/>
      <c r="K13" s="16"/>
    </row>
    <row r="14" spans="1:11" x14ac:dyDescent="0.3">
      <c r="A14" s="23">
        <v>1997</v>
      </c>
      <c r="B14" s="24">
        <v>159382</v>
      </c>
      <c r="C14" s="25">
        <v>0.01</v>
      </c>
      <c r="D14" s="13"/>
      <c r="E14" s="23">
        <v>2013</v>
      </c>
      <c r="F14" s="24">
        <v>352309</v>
      </c>
      <c r="G14" s="25">
        <v>0</v>
      </c>
      <c r="H14" s="14"/>
      <c r="I14" s="16"/>
      <c r="J14" s="16"/>
      <c r="K14" s="16"/>
    </row>
    <row r="15" spans="1:11" x14ac:dyDescent="0.3">
      <c r="A15" s="23">
        <v>1998</v>
      </c>
      <c r="B15" s="24">
        <v>150221</v>
      </c>
      <c r="C15" s="25">
        <v>-0.05</v>
      </c>
      <c r="D15" s="17"/>
      <c r="E15" s="16"/>
      <c r="F15" s="16"/>
      <c r="G15" s="16"/>
      <c r="H15" s="16"/>
      <c r="I15" s="16"/>
      <c r="J15" s="16"/>
      <c r="K15" s="16"/>
    </row>
    <row r="16" spans="1:11" x14ac:dyDescent="0.3">
      <c r="A16" s="23">
        <v>1999</v>
      </c>
      <c r="B16" s="24">
        <v>150947</v>
      </c>
      <c r="C16" s="25">
        <v>0</v>
      </c>
      <c r="D16" s="17"/>
      <c r="E16" s="16"/>
      <c r="F16" s="16"/>
      <c r="G16" s="16"/>
      <c r="H16" s="16"/>
      <c r="I16" s="16"/>
      <c r="J16" s="16"/>
      <c r="K16" s="16"/>
    </row>
    <row r="17" spans="1:11" x14ac:dyDescent="0.3">
      <c r="A17" s="23">
        <v>2000</v>
      </c>
      <c r="B17" s="24">
        <v>150410</v>
      </c>
      <c r="C17" s="25">
        <v>0</v>
      </c>
      <c r="D17" s="17"/>
      <c r="E17" s="16"/>
      <c r="F17" s="16"/>
      <c r="G17" s="16"/>
      <c r="H17" s="16"/>
      <c r="I17" s="16"/>
      <c r="J17" s="16"/>
      <c r="K17" s="16"/>
    </row>
    <row r="18" spans="1:11" x14ac:dyDescent="0.3">
      <c r="A18" s="23">
        <v>2001</v>
      </c>
      <c r="B18" s="24">
        <v>148746</v>
      </c>
      <c r="C18" s="25">
        <v>-0.01</v>
      </c>
      <c r="D18" s="17"/>
      <c r="E18" s="16"/>
      <c r="F18" s="16"/>
      <c r="G18" s="16"/>
      <c r="H18" s="16"/>
      <c r="I18" s="16"/>
      <c r="J18" s="16"/>
      <c r="K18" s="16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dcterms:created xsi:type="dcterms:W3CDTF">2019-07-29T20:20:04Z</dcterms:created>
  <dcterms:modified xsi:type="dcterms:W3CDTF">2019-07-31T18:51:05Z</dcterms:modified>
</cp:coreProperties>
</file>